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Integra\Downloads\"/>
    </mc:Choice>
  </mc:AlternateContent>
  <xr:revisionPtr revIDLastSave="0" documentId="8_{0AB64C13-9750-4A26-80F3-0FEB764A4A22}" xr6:coauthVersionLast="47" xr6:coauthVersionMax="47" xr10:uidLastSave="{00000000-0000-0000-0000-000000000000}"/>
  <bookViews>
    <workbookView xWindow="-120" yWindow="-120" windowWidth="29040" windowHeight="15720" tabRatio="344" firstSheet="2" activeTab="2" xr2:uid="{00000000-000D-0000-FFFF-FFFF00000000}"/>
  </bookViews>
  <sheets>
    <sheet name="Anagrafica" sheetId="1" r:id="rId1"/>
    <sheet name="Considerazioni generali" sheetId="2" r:id="rId2"/>
    <sheet name="Misure anticorruzione" sheetId="3" r:id="rId3"/>
    <sheet name="Foglio1" sheetId="5" state="hidden" r:id="rId4"/>
    <sheet name="Elenchi" sheetId="4"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<sst xmlns="http://schemas.openxmlformats.org/spreadsheetml/2006/main" count="442" uniqueCount="295">
  <si>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</si>
  <si>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</si>
  <si>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</si>
  <si>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</si>
  <si>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</si>
  <si>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</si>
  <si>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</si>
  <si>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</si>
  <si>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</si>
  <si>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</si>
  <si>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</si>
  <si>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</si>
  <si>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</si>
  <si>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</si>
  <si>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</si>
  <si>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</si>
  <si>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</si>
  <si>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</si>
  <si>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</si>
  <si>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</si>
  <si>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</si>
  <si>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</si>
  <si>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</si>
  <si>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</si>
  <si>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</si>
  <si>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</si>
  <si>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</si>
  <si>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</si>
  <si>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</si>
  <si>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</si>
  <si>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</si>
  <si>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</si>
  <si>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</si>
  <si>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</si>
  <si>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</si>
  <si>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</si>
  <si>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</si>
  <si>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</si>
  <si>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</si>
  <si>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</si>
  <si>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</si>
  <si>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</si>
  <si>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</si>
  <si>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</si>
  <si>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</si>
  <si>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</si>
  <si>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</si>
  <si>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</si>
  <si>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</si>
  <si>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</si>
  <si>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</si>
  <si>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</si>
  <si>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</si>
  <si>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</si>
  <si>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</si>
  <si>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</si>
  <si>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</si>
  <si>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</si>
  <si>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</si>
  <si>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</si>
  <si>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</si>
  <si>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</si>
  <si>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</si>
  <si>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</si>
  <si>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</si>
  <si>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</si>
  <si>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</si>
  <si>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</si>
  <si>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</si>
  <si>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</si>
  <si>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</si>
  <si>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</si>
  <si>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</si>
  <si>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</si>
  <si>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</si>
  <si>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</si>
  <si>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</si>
  <si>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</si>
  <si>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</si>
  <si>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</si>
  <si>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</si>
  <si>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</si>
  <si>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</si>
  <si>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</si>
  <si>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</si>
  <si>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</si>
  <si>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</si>
  <si>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</si>
  <si>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</si>
  <si>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</si>
  <si>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</si>
  <si>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</si>
  <si>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</si>
  <si>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</si>
  <si>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</si>
  <si>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</si>
  <si>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</si>
  <si>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</si>
  <si>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</si>
  <si>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</si>
  <si>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</si>
  <si>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</si>
  <si>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</si>
  <si>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</si>
  <si>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</si>
  <si>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</si>
  <si>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</si>
  <si>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</si>
  <si>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</si>
  <si>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</si>
  <si>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</si>
  <si>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</si>
  <si>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</si>
  <si>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</si>
  <si>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</si>
  <si>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</si>
  <si>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</si>
  <si>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</si>
  <si>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</si>
  <si>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</si>
  <si>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</si>
  <si>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</si>
  <si>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</si>
  <si>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</si>
  <si>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</si>
  <si>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</si>
  <si>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</si>
  <si>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</si>
  <si>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</si>
  <si>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</si>
  <si>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</si>
  <si>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</si>
  <si>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</si>
  <si>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</si>
  <si>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</si>
  <si>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</si>
  <si>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</si>
  <si>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</si>
  <si>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</si>
  <si>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</si>
  <si>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</si>
  <si>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</si>
  <si>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</si>
  <si>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</si>
  <si>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</si>
  <si>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</si>
  <si>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</si>
  <si>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</si>
  <si>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</si>
  <si>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</si>
  <si>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</si>
  <si>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</si>
  <si>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</si>
  <si>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</si>
  <si>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</si>
  <si>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</si>
  <si>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</si>
  <si>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</si>
  <si>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</si>
  <si>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</si>
  <si>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</si>
  <si>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</si>
  <si>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</si>
  <si>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</si>
  <si>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</si>
  <si>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</si>
  <si>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</si>
  <si>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</si>
  <si>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</si>
  <si>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</si>
  <si>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</si>
  <si>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</si>
  <si>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</si>
  <si>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</si>
  <si>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</si>
  <si>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</si>
  <si>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</si>
  <si>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</si>
  <si>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</si>
  <si>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</si>
  <si>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</si>
  <si>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</si>
  <si>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</si>
  <si>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</si>
  <si>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</si>
  <si>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</si>
  <si>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</si>
  <si>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</si>
  <si>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</si>
  <si>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</si>
  <si>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</si>
  <si>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</si>
  <si>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</si>
  <si>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</si>
  <si>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</si>
  <si>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</si>
  <si>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</si>
  <si>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</si>
  <si>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</si>
  <si>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</si>
  <si>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</si>
  <si>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</si>
  <si>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</si>
  <si>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</si>
  <si>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</si>
  <si>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</si>
  <si>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</si>
  <si>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</si>
  <si>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</si>
  <si>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</si>
  <si>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</si>
  <si>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</si>
  <si>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</si>
  <si>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</si>
  <si>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</si>
  <si>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</si>
  <si>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</si>
  <si>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</si>
  <si>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</si>
  <si>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</si>
  <si>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</si>
  <si>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</si>
  <si>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</si>
  <si>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</si>
  <si>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</si>
  <si>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</si>
  <si>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</si>
  <si>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</si>
  <si>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</si>
  <si>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</si>
  <si>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</si>
  <si>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</si>
  <si>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</si>
  <si>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</si>
  <si>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</si>
  <si>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</si>
  <si>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</si>
  <si>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</si>
  <si>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</si>
  <si>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</si>
  <si>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</si>
  <si>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</si>
  <si>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</si>
  <si>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</si>
  <si>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</si>
  <si>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</si>
  <si>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</si>
  <si>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</si>
  <si>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</si>
  <si>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</si>
  <si>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</si>
  <si>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</si>
  <si>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</si>
  <si>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</si>
  <si>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</si>
  <si>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</si>
  <si>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</si>
  <si>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</si>
  <si>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</si>
  <si>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</si>
  <si>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</si>
  <si>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</si>
  <si>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</si>
  <si>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</si>
  <si>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</si>
  <si>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</si>
  <si>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</si>
  <si>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</si>
  <si>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</si>
  <si>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</si>
  <si>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</si>
  <si>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</si>
  <si>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</si>
  <si>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</si>
  <si>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</si>
  <si>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00153620448</t>
  </si>
  <si>
    <t>AUTOMOBILE CLUB ASCOLI PICENO - FERMO</t>
  </si>
  <si>
    <t>STEFANO</t>
  </si>
  <si>
    <t>VITELLOZZI</t>
  </si>
  <si>
    <t>Responsabile di Struttura/Direttore (Funzionario - ex Area  C - C4)</t>
  </si>
  <si>
    <t>Responsabile di struttura/Direttore dell'Automobile Club Ascoli Piceno - Fermo</t>
  </si>
  <si>
    <t>NO</t>
  </si>
  <si>
    <t>Il RPCT ha dato impulso alle attività collegate al Sezione anticorruzione e trasparenza del PIAO mediante  la diffusione di comunicazioni provenienti dalla Federazioni e direttive in materia di anticorruzione e trasparenza,  lo svolgimento di riunioni e incontri di condivisione con il personale delle strutture dell'Ente.
Gli incontri, da un lato, hanno costituito occasione per un approfondito confronto in ordine alle concrete difficoltà operative quotidiane e, dall'altro, hanno consentito di valorizzare gli aspetti di responsabilizzazione degli uffici alla partecipazione attiva, muovendo i passi verso la realizzazione di un modello a rete che valorizzi gli aspetti di programmazione, impulso e cordinamento. 
Ai  fini dell'attuazione delle misure contenute nella Sezione anticorruzione e trasparenza del PIAO  la "formazione" ha  avuto  un'importanza  cruciale   nell'ambito della prevenzione della  corruzione, infatti si  è ridotto  il rischio  che  l'illecito  sia commesso  inconsapevolmente e  si è creata   una omeogenea  base  di conoscenze, per la creazione di specifiche competenze nelle  aree operative a più  alto rischio corruttivo.  
Il  ruolo del RPCT è stato positivamente supportato dall'Organo di indirizzo politico e dalle strutture dell'Ente Federante, ognuno nel proprio abito di competenza.</t>
  </si>
  <si>
    <t>Il ruolo del RPCT  ha  trovato  piena  adesione  nelle  Strutture dell'Ente e  supporto da  parte dell'Organo  di  gorverno  e  di Revisione  contabile. Il quadro normativo di riferimento, che rimane particolarmente complesso e vasto nonostante i recenti interventi normativi, e il fatto che altri compiti correlati con l'attività in oggetto gravano sulla stessa figura, hanno appesantito l'attività del RPCT. Tale difficoltà emerge, in particolare, in riferimento agli obblighi di pubblicazione e alle altre attività correlate alla trasparenza anche in considerazione delle complessità interpretative incontrate sul punto. Sebbene si registri una generale maggiore consapevolezza rispetto alla materia di anticorruzione e trasparenza intesa non più come mero adempimento ma come principio etico, gli obblighi imposti vengono parzialmente vissuti come un appesantimento delle già complicate attività dell'Amministrazione oggetto, tra l'altro, di continua evoluzione normativa.
Infine, anche il fattore "tempo" e "scarisità delle risorse umane" sono ulteriori elementi che maggiormente condizionano il ruolo e l'azione del RPCT dell'AC.</t>
  </si>
  <si>
    <t>La Sezione anticorruzione e trasparenza del PIAO 2024/2026 è stata adottata con  delibera assunta dal Consiglio Direttivo dell'Ente nella seduta del 19/10/2023) su proposta del RPCT dell'Ente nominato con delibera dello stesso Consiglio Direttivo del 15 Gennaio 2013.
La Sezione, elaborata  in linea con gli indirizzi forniti  dalla Federazione ACI e  con  la  collaborazione  del personale  dell'Ente, ha  recepito le linee  di indirizzo  dettate dal PNA e contiene disposizioni organizzative, operative e comportamentali ed ha permesso di consolidare il percorso già avviato dall'impianto usato negli scorsi anni.  
Nel contesto interno ed esterno che ha caratterizzato il 2024, lo strumento in questione ha, infatti, rappresentato per l’Ente un fattore di stabilità e di costante riferimento, capace di garantire continuità all’azione amministrativa e rendere disponibile ad una struttura di dimensioni ridotte come quella dell'Automobile Club Ascoli Piceno - Fermo, un cronoprogramma orientato al perseguimento di alcune finalità irrinunciabili.
Tutte  le misure  pianificate  sono  state  integralmente adottate  dall'Ente, tenuto conto  della  ridotta dimensione della struttura tecnico - operativa  ed  organizzativa  e della piena  collaborazione  tra  gli Organi di  indirizzo  politico,  Collegio dei  Revisori dei Conti,  RPCT (concidente  con  il vertice amministrativo)  e personale  dell'Automobile  Club  Ascoli Piceno - Fermo. 
Il documento in parola  è stato  tempestivamente  pubblicato  sul  sito web  dell'Ente  e dello stesso è stata  data  ampia comunicazione a  tutti i dipendenti nella  qualità di referenti  del RPCT.
Tutti gli aspetti concernenti la sezione anticorruzione e trasparenza del PIAO sono stati periodicamente monitorati   nel  corso  dell'anno 2024,   presidiando l'assolvimento  da  parte  delle  Strutture operative dell'Ente le  attività  in esso  previste.</t>
  </si>
  <si>
    <t>Le  previsioni  contenute  nella Sezione anticorruzione e trasparenza del PIAO 2024/2026  risultano  tutte  attuate, nonostante la normativa  anticorruzione  e trasparenza  richieda  un  considerevole  impegno  organizzativo da  parte  delle  strutture  operative e tenuto  conto delle  ridotte  dimensioni dell'Ente. 
Non sono state rilevate significative criticità nell'attuazione. I controlli sull’applicazione delle misure di sicurezza, proseguiti anche nel 2024, saranno implementati nel corso del 2025 in considerazione del fatto che la messa a regime del sistema vedrà interessate le annualità future.
L'aspetto  più  critico  rilevato  nell'attuazione   di quanto   previsto nella Sezione anticorruzione e trasparenza del PIAO  è stato senz'altro  quello dell'applicazione della  rotazione  del personale a  causa  delle ridotte  dimensioni della  dotazione  Organica  dell'Ente e della forte specializzazione del personale.</t>
  </si>
  <si>
    <t>La sezione anticorruzione e trasparenza del PIAO è stata elaborato con il  contributo delle  Strutture specialistiche  della  Federazione  ACI</t>
  </si>
  <si>
    <t xml:space="preserve">Il Sito è  sotto la  supervisione della Federazione ACI </t>
  </si>
  <si>
    <t>Verifiche  trimestrali   sulla  totalità  dei dati  da pubblicare</t>
  </si>
  <si>
    <t xml:space="preserve">In linea generale, tenendo conto della complessità della materia e delle attività connesse, dell'esiguità della struttura dell'Ente e del processo continuo di adeguamento  alla normativa  anticorruzione  e trasparenza, si è registrato complessivamente un ottimo livello di adempimento agli obblighi di trasparenza. Molto è stato fatto per assicurare non solo il popolamento della Sezione Amministrazione Trasparente ma anche la qualità e l’aggiornamento dei dati pubblicati.
Le poche risorse umane in forza alle strutture dell'Ente e la grande quantità di dati/documenti/informazioni riguardanti l'Amministrazione richiede una continua e pressante attività operativa, di indirizzo, assistenza e monitoraggio. Tali azioni sono state supportate dall'utilizzo di una nuova infrastruttura tecnologica, atta anche ad assicurare una corretta omogeneità dei dati pubblicati a livello di Federazione ACI.
Infine la Trasparenza, specie per un Ente di piccole dimensioni, è talora vissuta come un mero e pesante adempimento, senza considerare quanto sia necessaria e utile per una amministrazione efficace ed efficiente. </t>
  </si>
  <si>
    <t>Ente Federante e RPCT (azioni di sensibilizzazioni attraverso incontri/riunioni periodici del RPCT con le Strutture interne ed esterne all'Ente sugli aspetti problematici in materia di anticorruzione e trasparenza)</t>
  </si>
  <si>
    <t xml:space="preserve">La  formazione è stata  erogata  dal RPCT con  il supporto  del materiale  formativo / informativo fornito  dalla Federazione  ACI per la formazione  del proprio personale (tra cui  anche l'RPCT stesso) ed  è stata  appropriata  ai compiti presidiati  dal  personale dipendente.
Si  ritiene  di poter  formulare   un  giudizio  di  piena  adeguatezza,  in quanto  la  formazione  / informazione   ha  riguardato  tutti  i  dipendenti  dell'Ente e  si  è  concentrata   sui  contenuti  afferenti   la gestione  dei   compiti  espletati  ed  ai  rischi  connessi. </t>
  </si>
  <si>
    <t xml:space="preserve">L'Ente non  ha  dirigenti  in Dotazione  Organica </t>
  </si>
  <si>
    <t>• l’inserimento nel contratto di assunzione del personale in qualsiasi livello di inquadramento, di una clausola che impegni il dipendente a non prestare attività lavorativa o professionale, per i tre anni successivi alla cessazione del rapporto di lavoro, presso i soggetti privati destinatari dell’attività dell’Ente a seguito di provvedimenti adottati o contratti conclusi con il proprio apporto decisionale;
• che il dipendente, al momento della cessazione dal servizio per qualsiasi causa e motivazione, sottoscriva una dichiarazione da restituire che provvede a proporre il modello di dichiarazione  che, riconsegnata dal dipendente, verrà poi conservata nel relativo fascicolo personale; 
• che i contratti conclusi e gli incarichi conferiti all’ex dipendente pubblico dai soggetti privati indicati nella norma sono affetti da nullità;
• l’inserimento negli accordi, bandi di gara o atti prodromici all’affidamento di appalti pubblici, tra i requisiti generali di partecipazione previsti a pena di esclusione la condizione che l’operatore economico non abbia stipulato contratti di lavoro o comunque attribuito incarichi a ex dipendenti pubblici, in violazione dell’art. 53, co.16-ter, del d.lgs. n. 165/2001;
• la previsione in tutti i bandi di gara, o documenti similari, della dicitura “sono esclusi dalla gara gli operatori economici per i quali sussistono cause di esclusione di cui all’art. 80 del codice. Sono comunque esclusi gli operatori economici che abbiano affidato incarichi in violazione dell’art. 53, comma 16-ter, del d.lgs del 2001 n. 165”;
• che sia prevista , per i dipendenti e gli ex dipendenti dell’Ente, la restituzione dei compensi percepiti e accertati per lo svolgimento dell’eventuale incarico.
La verifica della corretta applicazione dell’art.53, comma 16-ter del D.lgs.165/2001 è rimessa al RUP.
Il RPCT, non appena venga a conoscenza della violazione del divieto di pantouflage, segnalerà detta violazione tempestivamente agli Organi Politici e all’ANAC</t>
  </si>
  <si>
    <t>n. 3 (tre), uno dei quali è il Responsabile  di Struttura dell'Automobile club  Macerata che è, per previsione Statutaria, dipendente dell'ACI.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</si>
</sst>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2" sqref="B2:B9"/>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55" t="s">
        <v>275</v>
      </c>
    </row>
    <row r="3" spans="1:2" ht="40.35" customHeight="1">
      <c r="A3" s="54" t="s">
        <v>76</v>
      </c>
      <c r="B3" s="13" t="s">
        <v>276</v>
      </c>
    </row>
    <row r="4" spans="1:2" ht="40.35" customHeight="1">
      <c r="A4" s="54" t="s">
        <v>111</v>
      </c>
      <c r="B4" s="13" t="s">
        <v>277</v>
      </c>
    </row>
    <row r="5" spans="1:2" ht="40.35" customHeight="1">
      <c r="A5" s="54" t="s">
        <v>112</v>
      </c>
      <c r="B5" s="13" t="s">
        <v>278</v>
      </c>
    </row>
    <row r="6" spans="1:2" ht="40.35" customHeight="1">
      <c r="A6" s="54" t="s">
        <v>113</v>
      </c>
      <c r="B6" s="13" t="s">
        <v>279</v>
      </c>
    </row>
    <row r="7" spans="1:2" ht="40.35" customHeight="1">
      <c r="A7" s="54" t="s">
        <v>130</v>
      </c>
      <c r="B7" s="13" t="s">
        <v>280</v>
      </c>
    </row>
    <row r="8" spans="1:2" ht="40.35" customHeight="1">
      <c r="A8" s="54" t="s">
        <v>114</v>
      </c>
      <c r="B8" s="14">
        <v>41289</v>
      </c>
    </row>
    <row r="9" spans="1:2" ht="40.35" customHeight="1">
      <c r="A9" s="20" t="s">
        <v>251</v>
      </c>
      <c r="B9" s="13" t="s">
        <v>281</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7" workbookViewId="0">
      <selection activeCell="C3" sqref="C3"/>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409.5">
      <c r="A3" s="6" t="s">
        <v>64</v>
      </c>
      <c r="B3" s="5" t="s">
        <v>247</v>
      </c>
      <c r="C3" s="19" t="s">
        <v>284</v>
      </c>
    </row>
    <row r="4" spans="1:3" ht="163.5" customHeight="1">
      <c r="A4" s="6" t="s">
        <v>65</v>
      </c>
      <c r="B4" s="5" t="s">
        <v>248</v>
      </c>
      <c r="C4" s="19" t="s">
        <v>285</v>
      </c>
    </row>
    <row r="5" spans="1:3" ht="81.599999999999994" customHeight="1">
      <c r="A5" s="6" t="s">
        <v>66</v>
      </c>
      <c r="B5" s="5" t="s">
        <v>249</v>
      </c>
      <c r="C5" s="19" t="s">
        <v>282</v>
      </c>
    </row>
    <row r="6" spans="1:3" ht="236.25">
      <c r="A6" s="6" t="s">
        <v>67</v>
      </c>
      <c r="B6" s="5" t="s">
        <v>250</v>
      </c>
      <c r="C6" s="19"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24" zoomScale="70" zoomScaleNormal="70" workbookViewId="0">
      <selection activeCell="D65" sqref="D65"/>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140</v>
      </c>
      <c r="D17" s="22"/>
    </row>
    <row r="18" spans="1:4" ht="82.5">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104</v>
      </c>
      <c r="D30" s="29" t="s">
        <v>286</v>
      </c>
    </row>
    <row r="31" spans="1:4" ht="66">
      <c r="A31" s="47" t="s">
        <v>196</v>
      </c>
      <c r="B31" s="26" t="s">
        <v>200</v>
      </c>
      <c r="C31" s="29" t="s">
        <v>21</v>
      </c>
      <c r="D31" s="29"/>
    </row>
    <row r="32" spans="1:4" ht="19.5">
      <c r="A32" s="49">
        <v>3</v>
      </c>
      <c r="B32" s="25" t="s">
        <v>115</v>
      </c>
      <c r="C32" s="25"/>
      <c r="D32" s="25"/>
    </row>
    <row r="33" spans="1:4" ht="33">
      <c r="A33" s="47" t="s">
        <v>15</v>
      </c>
      <c r="B33" s="26" t="s">
        <v>116</v>
      </c>
      <c r="C33" s="22" t="s">
        <v>128</v>
      </c>
      <c r="D33" s="22"/>
    </row>
    <row r="34" spans="1:4" ht="49.5">
      <c r="A34" s="47" t="s">
        <v>16</v>
      </c>
      <c r="B34" s="26" t="s">
        <v>183</v>
      </c>
      <c r="C34" s="22"/>
      <c r="D34" s="29"/>
    </row>
    <row r="35" spans="1:4" ht="19.5">
      <c r="A35" s="49">
        <v>4</v>
      </c>
      <c r="B35" s="25" t="s">
        <v>17</v>
      </c>
      <c r="C35" s="25"/>
      <c r="D35" s="25"/>
    </row>
    <row r="36" spans="1:4" ht="66">
      <c r="A36" s="47" t="s">
        <v>18</v>
      </c>
      <c r="B36" s="26" t="s">
        <v>218</v>
      </c>
      <c r="C36" s="22" t="s">
        <v>242</v>
      </c>
      <c r="D36" s="22"/>
    </row>
    <row r="37" spans="1:4" ht="82.5">
      <c r="A37" s="47" t="s">
        <v>77</v>
      </c>
      <c r="B37" s="26" t="s">
        <v>192</v>
      </c>
      <c r="C37" s="32" t="s">
        <v>106</v>
      </c>
      <c r="D37" s="22" t="s">
        <v>287</v>
      </c>
    </row>
    <row r="38" spans="1:4" ht="49.5">
      <c r="A38" s="47" t="s">
        <v>19</v>
      </c>
      <c r="B38" s="26" t="s">
        <v>231</v>
      </c>
      <c r="C38" s="22" t="s">
        <v>21</v>
      </c>
      <c r="D38" s="22"/>
    </row>
    <row r="39" spans="1:4" ht="63">
      <c r="A39" s="47" t="s">
        <v>78</v>
      </c>
      <c r="B39" s="26" t="s">
        <v>232</v>
      </c>
      <c r="C39" s="32" t="s">
        <v>108</v>
      </c>
      <c r="D39" s="22">
        <v>1</v>
      </c>
    </row>
    <row r="40" spans="1:4" ht="33">
      <c r="A40" s="47" t="s">
        <v>101</v>
      </c>
      <c r="B40" s="26" t="s">
        <v>107</v>
      </c>
      <c r="C40" s="32" t="s">
        <v>100</v>
      </c>
      <c r="D40" s="22"/>
    </row>
    <row r="41" spans="1:4" ht="49.5">
      <c r="A41" s="47" t="s">
        <v>102</v>
      </c>
      <c r="B41" s="26" t="s">
        <v>186</v>
      </c>
      <c r="C41" s="32" t="s">
        <v>140</v>
      </c>
      <c r="D41" s="29"/>
    </row>
    <row r="42" spans="1:4" ht="75">
      <c r="A42" s="47" t="s">
        <v>103</v>
      </c>
      <c r="B42" s="26" t="s">
        <v>177</v>
      </c>
      <c r="C42" s="22" t="s">
        <v>243</v>
      </c>
      <c r="D42" s="22" t="s">
        <v>288</v>
      </c>
    </row>
    <row r="43" spans="1:4" ht="148.5">
      <c r="A43" s="47" t="s">
        <v>213</v>
      </c>
      <c r="B43" s="26" t="s">
        <v>201</v>
      </c>
      <c r="C43" s="22" t="s">
        <v>4</v>
      </c>
      <c r="D43" s="22"/>
    </row>
    <row r="44" spans="1:4" ht="270">
      <c r="A44" s="47" t="s">
        <v>109</v>
      </c>
      <c r="B44" s="21" t="s">
        <v>176</v>
      </c>
      <c r="C44" s="27"/>
      <c r="D44" s="29" t="s">
        <v>289</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c r="D59" s="22"/>
    </row>
    <row r="60" spans="1:4" ht="60">
      <c r="A60" s="47" t="s">
        <v>85</v>
      </c>
      <c r="B60" s="9" t="s">
        <v>30</v>
      </c>
      <c r="C60" s="32" t="s">
        <v>140</v>
      </c>
      <c r="D60" s="29" t="s">
        <v>290</v>
      </c>
    </row>
    <row r="61" spans="1:4" ht="150">
      <c r="A61" s="47" t="s">
        <v>86</v>
      </c>
      <c r="B61" s="21" t="s">
        <v>171</v>
      </c>
      <c r="C61" s="22"/>
      <c r="D61" s="29" t="s">
        <v>291</v>
      </c>
    </row>
    <row r="62" spans="1:4" ht="19.5">
      <c r="A62" s="49">
        <v>6</v>
      </c>
      <c r="B62" s="25" t="s">
        <v>31</v>
      </c>
      <c r="C62" s="25"/>
      <c r="D62" s="25"/>
    </row>
    <row r="63" spans="1:4" ht="49.5">
      <c r="A63" s="47" t="s">
        <v>32</v>
      </c>
      <c r="B63" s="21" t="s">
        <v>33</v>
      </c>
      <c r="C63" s="36"/>
      <c r="D63" s="22"/>
    </row>
    <row r="64" spans="1:4" ht="15.75">
      <c r="A64" s="47" t="s">
        <v>34</v>
      </c>
      <c r="B64" s="10" t="s">
        <v>87</v>
      </c>
      <c r="C64" s="36">
        <v>0</v>
      </c>
      <c r="D64" s="29" t="s">
        <v>292</v>
      </c>
    </row>
    <row r="65" spans="1:4" ht="45">
      <c r="A65" s="47" t="s">
        <v>35</v>
      </c>
      <c r="B65" s="9" t="s">
        <v>88</v>
      </c>
      <c r="C65" s="36">
        <v>3</v>
      </c>
      <c r="D65" s="29" t="s">
        <v>294</v>
      </c>
    </row>
    <row r="66" spans="1:4" ht="49.5">
      <c r="A66" s="47" t="s">
        <v>36</v>
      </c>
      <c r="B66" s="26" t="s">
        <v>256</v>
      </c>
      <c r="C66" s="22" t="s">
        <v>265</v>
      </c>
      <c r="D66" s="29" t="s">
        <v>292</v>
      </c>
    </row>
    <row r="67" spans="1:4" ht="82.5">
      <c r="A67" s="47" t="s">
        <v>89</v>
      </c>
      <c r="B67" s="9" t="s">
        <v>257</v>
      </c>
      <c r="C67" s="22" t="s">
        <v>21</v>
      </c>
      <c r="D67" s="29"/>
    </row>
    <row r="68" spans="1:4" ht="39">
      <c r="A68" s="49">
        <v>7</v>
      </c>
      <c r="B68" s="44" t="s">
        <v>72</v>
      </c>
      <c r="C68" s="25"/>
      <c r="D68" s="25"/>
    </row>
    <row r="69" spans="1:4" ht="82.5">
      <c r="A69" s="47" t="s">
        <v>90</v>
      </c>
      <c r="B69" s="26" t="s">
        <v>175</v>
      </c>
      <c r="C69" s="22" t="s">
        <v>264</v>
      </c>
      <c r="D69" s="29" t="s">
        <v>292</v>
      </c>
    </row>
    <row r="70" spans="1:4" ht="82.5">
      <c r="A70" s="47" t="s">
        <v>91</v>
      </c>
      <c r="B70" s="26" t="s">
        <v>258</v>
      </c>
      <c r="C70" s="22" t="s">
        <v>21</v>
      </c>
      <c r="D70" s="29" t="s">
        <v>292</v>
      </c>
    </row>
    <row r="71" spans="1:4" ht="58.5">
      <c r="A71" s="49">
        <v>8</v>
      </c>
      <c r="B71" s="44" t="s">
        <v>73</v>
      </c>
      <c r="C71" s="25"/>
      <c r="D71" s="25"/>
    </row>
    <row r="72" spans="1:4" ht="39.6" customHeight="1">
      <c r="A72" s="47" t="s">
        <v>92</v>
      </c>
      <c r="B72" s="21" t="s">
        <v>180</v>
      </c>
      <c r="C72" s="22" t="s">
        <v>265</v>
      </c>
      <c r="D72" s="29" t="s">
        <v>292</v>
      </c>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409.5">
      <c r="A116" s="47" t="s">
        <v>119</v>
      </c>
      <c r="B116" s="21" t="s">
        <v>202</v>
      </c>
      <c r="C116" s="40" t="s">
        <v>224</v>
      </c>
      <c r="D116" s="22" t="s">
        <v>293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C63: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C55:C59 C82 C41 C70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topLeftCell="A10"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Integra</cp:lastModifiedBy>
  <cp:lastPrinted>2023-10-31T13:34:05Z</cp:lastPrinted>
  <dcterms:created xsi:type="dcterms:W3CDTF">2015-11-06T14:19:42Z</dcterms:created>
  <dcterms:modified xsi:type="dcterms:W3CDTF">2025-09-17T07:13:00Z</dcterms:modified>
</cp:coreProperties>
</file>